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60"/>
  </bookViews>
  <sheets>
    <sheet name="xray-vs-prober-headless-FIT" sheetId="1" r:id="rId1"/>
  </sheets>
  <calcPr calcId="0"/>
</workbook>
</file>

<file path=xl/sharedStrings.xml><?xml version="1.0" encoding="utf-8"?>
<sst xmlns="http://schemas.openxmlformats.org/spreadsheetml/2006/main" count="2" uniqueCount="2">
  <si>
    <t>radius(mm)</t>
  </si>
  <si>
    <t>density(au)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</si>
</sst>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'xray-vs-prober-headless-FIT'!$A$2:$A$18</c:f>
              <c:numCache>
                <c:formatCode>General</c:formatCode>
                <c:ptCount val="17"/>
                <c:pt idx="0">
                  <c:v>0</c:v>
                </c:pt>
                <c:pt idx="1">
                  <c:v>4.9212499999999997</c:v>
                </c:pt>
                <c:pt idx="2">
                  <c:v>9.8424999999999905</c:v>
                </c:pt>
                <c:pt idx="3">
                  <c:v>14.76375</c:v>
                </c:pt>
                <c:pt idx="4">
                  <c:v>19.684999999999999</c:v>
                </c:pt>
                <c:pt idx="5">
                  <c:v>24.606249999999999</c:v>
                </c:pt>
                <c:pt idx="6">
                  <c:v>29.5275</c:v>
                </c:pt>
                <c:pt idx="7">
                  <c:v>34.448749999999997</c:v>
                </c:pt>
                <c:pt idx="8">
                  <c:v>39.369999999999997</c:v>
                </c:pt>
                <c:pt idx="9">
                  <c:v>44.291249999999899</c:v>
                </c:pt>
                <c:pt idx="10">
                  <c:v>49.212499999999899</c:v>
                </c:pt>
                <c:pt idx="11">
                  <c:v>54.1337499999999</c:v>
                </c:pt>
                <c:pt idx="12">
                  <c:v>59.0549999999999</c:v>
                </c:pt>
                <c:pt idx="13">
                  <c:v>63.976249999999901</c:v>
                </c:pt>
                <c:pt idx="14">
                  <c:v>68.897499999999894</c:v>
                </c:pt>
                <c:pt idx="15">
                  <c:v>73.818749999999895</c:v>
                </c:pt>
                <c:pt idx="16">
                  <c:v>78.739999999999895</c:v>
                </c:pt>
              </c:numCache>
            </c:numRef>
          </c:xVal>
          <c:yVal>
            <c:numRef>
              <c:f>'xray-vs-prober-headless-FIT'!$B$2:$B$18</c:f>
              <c:numCache>
                <c:formatCode>General</c:formatCode>
                <c:ptCount val="17"/>
                <c:pt idx="0">
                  <c:v>329.61450634485197</c:v>
                </c:pt>
                <c:pt idx="1">
                  <c:v>247.691462304569</c:v>
                </c:pt>
                <c:pt idx="2">
                  <c:v>165.76841826428699</c:v>
                </c:pt>
                <c:pt idx="3">
                  <c:v>114.386777760008</c:v>
                </c:pt>
                <c:pt idx="4">
                  <c:v>63.005137255728201</c:v>
                </c:pt>
                <c:pt idx="5">
                  <c:v>41.103160248160599</c:v>
                </c:pt>
                <c:pt idx="6">
                  <c:v>19.201183240593</c:v>
                </c:pt>
                <c:pt idx="7">
                  <c:v>20.7777535584611</c:v>
                </c:pt>
                <c:pt idx="8">
                  <c:v>22.3543238763292</c:v>
                </c:pt>
                <c:pt idx="9">
                  <c:v>14.8586993630463</c:v>
                </c:pt>
                <c:pt idx="10">
                  <c:v>7.3630748497635103</c:v>
                </c:pt>
                <c:pt idx="11">
                  <c:v>6.5969888319142802</c:v>
                </c:pt>
                <c:pt idx="12">
                  <c:v>5.8309028140650501</c:v>
                </c:pt>
                <c:pt idx="13">
                  <c:v>9.3958464101760608</c:v>
                </c:pt>
                <c:pt idx="14">
                  <c:v>12.960790006287001</c:v>
                </c:pt>
                <c:pt idx="15">
                  <c:v>19.012764601853</c:v>
                </c:pt>
                <c:pt idx="16">
                  <c:v>25.064739197418898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184320"/>
        <c:axId val="75183744"/>
      </c:scatterChart>
      <c:valAx>
        <c:axId val="75184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Radius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5183744"/>
        <c:crosses val="autoZero"/>
        <c:crossBetween val="midCat"/>
      </c:valAx>
      <c:valAx>
        <c:axId val="75183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Fast electron density (au)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5184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328612</xdr:colOff>
      <xdr:row>1</xdr:row>
      <xdr:rowOff>9525</xdr:rowOff>
    </xdr:from>
    <xdr:to>
      <xdr:col>10</xdr:col>
      <xdr:colOff>23812</xdr:colOff>
      <xdr:row>15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E9" sqref="E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329.61450634485197</v>
      </c>
    </row>
    <row r="3" spans="1:2" x14ac:dyDescent="0.25">
      <c r="A3">
        <v>4.9212499999999997</v>
      </c>
      <c r="B3">
        <v>247.691462304569</v>
      </c>
    </row>
    <row r="4" spans="1:2" x14ac:dyDescent="0.25">
      <c r="A4">
        <v>9.8424999999999905</v>
      </c>
      <c r="B4">
        <v>165.76841826428699</v>
      </c>
    </row>
    <row r="5" spans="1:2" x14ac:dyDescent="0.25">
      <c r="A5">
        <v>14.76375</v>
      </c>
      <c r="B5">
        <v>114.386777760008</v>
      </c>
    </row>
    <row r="6" spans="1:2" x14ac:dyDescent="0.25">
      <c r="A6">
        <v>19.684999999999999</v>
      </c>
      <c r="B6">
        <v>63.005137255728201</v>
      </c>
    </row>
    <row r="7" spans="1:2" x14ac:dyDescent="0.25">
      <c r="A7">
        <v>24.606249999999999</v>
      </c>
      <c r="B7">
        <v>41.103160248160599</v>
      </c>
    </row>
    <row r="8" spans="1:2" x14ac:dyDescent="0.25">
      <c r="A8">
        <v>29.5275</v>
      </c>
      <c r="B8">
        <v>19.201183240593</v>
      </c>
    </row>
    <row r="9" spans="1:2" x14ac:dyDescent="0.25">
      <c r="A9">
        <v>34.448749999999997</v>
      </c>
      <c r="B9">
        <v>20.7777535584611</v>
      </c>
    </row>
    <row r="10" spans="1:2" x14ac:dyDescent="0.25">
      <c r="A10">
        <v>39.369999999999997</v>
      </c>
      <c r="B10">
        <v>22.3543238763292</v>
      </c>
    </row>
    <row r="11" spans="1:2" x14ac:dyDescent="0.25">
      <c r="A11">
        <v>44.291249999999899</v>
      </c>
      <c r="B11">
        <v>14.8586993630463</v>
      </c>
    </row>
    <row r="12" spans="1:2" x14ac:dyDescent="0.25">
      <c r="A12">
        <v>49.212499999999899</v>
      </c>
      <c r="B12">
        <v>7.3630748497635103</v>
      </c>
    </row>
    <row r="13" spans="1:2" x14ac:dyDescent="0.25">
      <c r="A13">
        <v>54.1337499999999</v>
      </c>
      <c r="B13">
        <v>6.5969888319142802</v>
      </c>
    </row>
    <row r="14" spans="1:2" x14ac:dyDescent="0.25">
      <c r="A14">
        <v>59.0549999999999</v>
      </c>
      <c r="B14">
        <v>5.8309028140650501</v>
      </c>
    </row>
    <row r="15" spans="1:2" x14ac:dyDescent="0.25">
      <c r="A15">
        <v>63.976249999999901</v>
      </c>
      <c r="B15">
        <v>9.3958464101760608</v>
      </c>
    </row>
    <row r="16" spans="1:2" x14ac:dyDescent="0.25">
      <c r="A16">
        <v>68.897499999999894</v>
      </c>
      <c r="B16">
        <v>12.960790006287001</v>
      </c>
    </row>
    <row r="17" spans="1:2" x14ac:dyDescent="0.25">
      <c r="A17">
        <v>73.818749999999895</v>
      </c>
      <c r="B17">
        <v>19.012764601853</v>
      </c>
    </row>
    <row r="18" spans="1:2" x14ac:dyDescent="0.25">
      <c r="A18">
        <v>78.739999999999895</v>
      </c>
      <c r="B18">
        <v>25.064739197418898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xray-vs-prober-headless-FIT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Swanson</dc:creator>
  <cp:lastModifiedBy>Charles Swanson</cp:lastModifiedBy>
  <dcterms:created xsi:type="dcterms:W3CDTF">2016-03-10T14:05:40Z</dcterms:created>
  <dcterms:modified xsi:type="dcterms:W3CDTF">2016-03-10T14:06:13Z</dcterms:modified>
</cp:coreProperties>
</file>