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Z:\pfrc\data\20211214\Spectrometer\"/>
    </mc:Choice>
  </mc:AlternateContent>
  <xr:revisionPtr revIDLastSave="0" documentId="8_{A75CC5D7-C9DC-433A-A207-E79DCD5BFCB2}" xr6:coauthVersionLast="46" xr6:coauthVersionMax="46" xr10:uidLastSave="{00000000-0000-0000-0000-000000000000}"/>
  <bookViews>
    <workbookView xWindow="3510" yWindow="1065" windowWidth="15375" windowHeight="9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<sst xmlns="http://schemas.openxmlformats.org/spreadsheetml/2006/main" count="5" uniqueCount="5">
  <si>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>Time</t>
  </si>
  <si>
    <t>Intensity</t>
  </si>
  <si>
    <t xml:space="preserve"> 703.178 nm</t>
  </si>
  <si>
    <t xml:space="preserve"> 594.46 nm</t>
  </si>
  <si>
    <t>432.14 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</si>
</sst>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Intensity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Sheet1!$A$2:$A$8</c:f>
              <c:numCache>
                <c:formatCode>General</c:formatCode>
                <c:ptCount val="7"/>
                <c:pt idx="0">
                  <c:v>10</c:v>
                </c:pt>
                <c:pt idx="1">
                  <c:v>20</c:v>
                </c:pt>
                <c:pt idx="2">
                  <c:v>40</c:v>
                </c:pt>
                <c:pt idx="3">
                  <c:v>50</c:v>
                </c:pt>
                <c:pt idx="4">
                  <c:v>100</c:v>
                </c:pt>
                <c:pt idx="5">
                  <c:v>200</c:v>
                </c:pt>
                <c:pt idx="6">
                  <c:v>1000</c:v>
                </c:pt>
              </c:numCache>
            </c:numRef>
          </c:xVal>
          <c:yVal>
            <c:numRef>
              <c:f>Sheet1!$C$2:$C$8</c:f>
              <c:numCache>
                <c:formatCode>General</c:formatCode>
                <c:ptCount val="7"/>
                <c:pt idx="0">
                  <c:v>3766.79</c:v>
                </c:pt>
                <c:pt idx="1">
                  <c:v>3796.66</c:v>
                </c:pt>
                <c:pt idx="2">
                  <c:v>3881.48</c:v>
                </c:pt>
                <c:pt idx="3">
                  <c:v>3924.85</c:v>
                </c:pt>
                <c:pt idx="4">
                  <c:v>4020.4</c:v>
                </c:pt>
                <c:pt idx="5">
                  <c:v>4323.8999999999996</c:v>
                </c:pt>
                <c:pt idx="6">
                  <c:v>6749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69A-4227-ACA3-7F4AE5E1F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9603152"/>
        <c:axId val="1939604400"/>
      </c:scatterChart>
      <c:valAx>
        <c:axId val="1939603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604400"/>
        <c:crosses val="autoZero"/>
        <c:crossBetween val="midCat"/>
      </c:valAx>
      <c:valAx>
        <c:axId val="1939604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603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Intensity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Sheet1!$A$2:$A$8</c:f>
              <c:numCache>
                <c:formatCode>General</c:formatCode>
                <c:ptCount val="7"/>
                <c:pt idx="0">
                  <c:v>10</c:v>
                </c:pt>
                <c:pt idx="1">
                  <c:v>20</c:v>
                </c:pt>
                <c:pt idx="2">
                  <c:v>40</c:v>
                </c:pt>
                <c:pt idx="3">
                  <c:v>50</c:v>
                </c:pt>
                <c:pt idx="4">
                  <c:v>100</c:v>
                </c:pt>
                <c:pt idx="5">
                  <c:v>200</c:v>
                </c:pt>
                <c:pt idx="6">
                  <c:v>1000</c:v>
                </c:pt>
              </c:numCache>
            </c:numRef>
          </c:xVal>
          <c:yVal>
            <c:numRef>
              <c:f>Sheet1!$B$2:$B$8</c:f>
              <c:numCache>
                <c:formatCode>General</c:formatCode>
                <c:ptCount val="7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AB-4E4E-BCDE-FDFDFFF78664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 594.46 nm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Sheet1!$A$2:$A$8</c:f>
              <c:numCache>
                <c:formatCode>General</c:formatCode>
                <c:ptCount val="7"/>
                <c:pt idx="0">
                  <c:v>10</c:v>
                </c:pt>
                <c:pt idx="1">
                  <c:v>20</c:v>
                </c:pt>
                <c:pt idx="2">
                  <c:v>40</c:v>
                </c:pt>
                <c:pt idx="3">
                  <c:v>50</c:v>
                </c:pt>
                <c:pt idx="4">
                  <c:v>100</c:v>
                </c:pt>
                <c:pt idx="5">
                  <c:v>200</c:v>
                </c:pt>
                <c:pt idx="6">
                  <c:v>1000</c:v>
                </c:pt>
              </c:numCache>
            </c:numRef>
          </c:xVal>
          <c:yVal>
            <c:numRef>
              <c:f>Sheet1!$C$2:$C$8</c:f>
              <c:numCache>
                <c:formatCode>General</c:formatCode>
                <c:ptCount val="7"/>
                <c:pt idx="0">
                  <c:v>3766.79</c:v>
                </c:pt>
                <c:pt idx="1">
                  <c:v>3796.66</c:v>
                </c:pt>
                <c:pt idx="2">
                  <c:v>3881.48</c:v>
                </c:pt>
                <c:pt idx="3">
                  <c:v>3924.85</c:v>
                </c:pt>
                <c:pt idx="4">
                  <c:v>4020.4</c:v>
                </c:pt>
                <c:pt idx="5">
                  <c:v>4323.8999999999996</c:v>
                </c:pt>
                <c:pt idx="6">
                  <c:v>6749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AB-4E4E-BCDE-FDFDFFF78664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 703.178 nm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Sheet1!$A$2:$A$8</c:f>
              <c:numCache>
                <c:formatCode>General</c:formatCode>
                <c:ptCount val="7"/>
                <c:pt idx="0">
                  <c:v>10</c:v>
                </c:pt>
                <c:pt idx="1">
                  <c:v>20</c:v>
                </c:pt>
                <c:pt idx="2">
                  <c:v>40</c:v>
                </c:pt>
                <c:pt idx="3">
                  <c:v>50</c:v>
                </c:pt>
                <c:pt idx="4">
                  <c:v>100</c:v>
                </c:pt>
                <c:pt idx="5">
                  <c:v>200</c:v>
                </c:pt>
                <c:pt idx="6">
                  <c:v>1000</c:v>
                </c:pt>
              </c:numCache>
            </c:numRef>
          </c:xVal>
          <c:yVal>
            <c:numRef>
              <c:f>Sheet1!$D$2:$D$8</c:f>
              <c:numCache>
                <c:formatCode>General</c:formatCode>
                <c:ptCount val="7"/>
                <c:pt idx="0">
                  <c:v>3725.4</c:v>
                </c:pt>
                <c:pt idx="1">
                  <c:v>3729.6</c:v>
                </c:pt>
                <c:pt idx="2">
                  <c:v>3741.12</c:v>
                </c:pt>
                <c:pt idx="3">
                  <c:v>3756.8</c:v>
                </c:pt>
                <c:pt idx="4">
                  <c:v>3778.7</c:v>
                </c:pt>
                <c:pt idx="5">
                  <c:v>3821.1</c:v>
                </c:pt>
                <c:pt idx="6">
                  <c:v>4300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7AB-4E4E-BCDE-FDFDFFF78664}"/>
            </c:ext>
          </c:extLst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432.14 nm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Sheet1!$A$2:$A$8</c:f>
              <c:numCache>
                <c:formatCode>General</c:formatCode>
                <c:ptCount val="7"/>
                <c:pt idx="0">
                  <c:v>10</c:v>
                </c:pt>
                <c:pt idx="1">
                  <c:v>20</c:v>
                </c:pt>
                <c:pt idx="2">
                  <c:v>40</c:v>
                </c:pt>
                <c:pt idx="3">
                  <c:v>50</c:v>
                </c:pt>
                <c:pt idx="4">
                  <c:v>100</c:v>
                </c:pt>
                <c:pt idx="5">
                  <c:v>200</c:v>
                </c:pt>
                <c:pt idx="6">
                  <c:v>1000</c:v>
                </c:pt>
              </c:numCache>
            </c:numRef>
          </c:xVal>
          <c:yVal>
            <c:numRef>
              <c:f>Sheet1!$E$2:$E$8</c:f>
              <c:numCache>
                <c:formatCode>General</c:formatCode>
                <c:ptCount val="7"/>
                <c:pt idx="0">
                  <c:v>3793.28</c:v>
                </c:pt>
                <c:pt idx="1">
                  <c:v>3802.36</c:v>
                </c:pt>
                <c:pt idx="2">
                  <c:v>3821.88</c:v>
                </c:pt>
                <c:pt idx="3">
                  <c:v>3837.25</c:v>
                </c:pt>
                <c:pt idx="4">
                  <c:v>3879.5</c:v>
                </c:pt>
                <c:pt idx="5">
                  <c:v>3962.5</c:v>
                </c:pt>
                <c:pt idx="6">
                  <c:v>4757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7AB-4E4E-BCDE-FDFDFFF78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9181264"/>
        <c:axId val="1719179600"/>
      </c:scatterChart>
      <c:valAx>
        <c:axId val="1719181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9179600"/>
        <c:crosses val="autoZero"/>
        <c:crossBetween val="midCat"/>
      </c:valAx>
      <c:valAx>
        <c:axId val="1719179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9181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147636</xdr:colOff>
      <xdr:row>4</xdr:row>
      <xdr:rowOff>71436</xdr:rowOff>
    </xdr:from>
    <xdr:to>
      <xdr:col>16</xdr:col>
      <xdr:colOff>266699</xdr:colOff>
      <xdr:row>19</xdr:row>
      <xdr:rowOff>57149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F95B3F4-3836-4E98-BEE9-5D5D83C15B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190499</xdr:colOff>
      <xdr:row>8</xdr:row>
      <xdr:rowOff>71437</xdr:rowOff>
    </xdr:from>
    <xdr:to>
      <xdr:col>10</xdr:col>
      <xdr:colOff>504824</xdr:colOff>
      <xdr:row>23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05ADE5B-88A1-40E0-AEEF-57C5FF162E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sqref="A1:E8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3</v>
      </c>
      <c r="D1" t="s">
        <v>2</v>
      </c>
      <c r="E1" t="s">
        <v>4</v>
      </c>
    </row>
    <row r="2" spans="1:5" x14ac:dyDescent="0.25">
      <c r="A2">
        <v>10</v>
      </c>
      <c r="C2">
        <v>3766.79</v>
      </c>
      <c r="D2">
        <v>3725.4</v>
      </c>
      <c r="E2">
        <v>3793.28</v>
      </c>
    </row>
    <row r="3" spans="1:5" x14ac:dyDescent="0.25">
      <c r="A3">
        <v>20</v>
      </c>
      <c r="C3">
        <v>3796.66</v>
      </c>
      <c r="D3">
        <v>3729.6</v>
      </c>
      <c r="E3">
        <v>3802.36</v>
      </c>
    </row>
    <row r="4" spans="1:5" x14ac:dyDescent="0.25">
      <c r="A4">
        <v>40</v>
      </c>
      <c r="C4">
        <v>3881.48</v>
      </c>
      <c r="D4">
        <v>3741.12</v>
      </c>
      <c r="E4">
        <v>3821.88</v>
      </c>
    </row>
    <row r="5" spans="1:5" x14ac:dyDescent="0.25">
      <c r="A5">
        <v>50</v>
      </c>
      <c r="C5">
        <v>3924.85</v>
      </c>
      <c r="D5">
        <v>3756.8</v>
      </c>
      <c r="E5">
        <v>3837.25</v>
      </c>
    </row>
    <row r="6" spans="1:5" x14ac:dyDescent="0.25">
      <c r="A6">
        <v>100</v>
      </c>
      <c r="C6">
        <v>4020.4</v>
      </c>
      <c r="D6">
        <v>3778.7</v>
      </c>
      <c r="E6">
        <v>3879.5</v>
      </c>
    </row>
    <row r="7" spans="1:5" x14ac:dyDescent="0.25">
      <c r="A7">
        <v>200</v>
      </c>
      <c r="C7">
        <v>4323.8999999999996</v>
      </c>
      <c r="D7">
        <v>3821.1</v>
      </c>
      <c r="E7">
        <v>3962.5</v>
      </c>
    </row>
    <row r="8" spans="1:5" x14ac:dyDescent="0.25">
      <c r="A8">
        <v>1000</v>
      </c>
      <c r="C8">
        <v>6749</v>
      </c>
      <c r="D8">
        <v>4300</v>
      </c>
      <c r="E8">
        <v>4757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Sangeeta Punjabi-Vinoth</dc:creator>
  <cp:lastModifiedBy>Sangeeta Punjabi-Vinoth</cp:lastModifiedBy>
  <dcterms:created xsi:type="dcterms:W3CDTF">2015-06-05T18:17:20Z</dcterms:created>
  <dcterms:modified xsi:type="dcterms:W3CDTF">2021-12-15T18:23:59Z</dcterms:modified>
</cp:coreProperties>
</file>